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8\"/>
    </mc:Choice>
  </mc:AlternateContent>
  <bookViews>
    <workbookView xWindow="0" yWindow="0" windowWidth="23040" windowHeight="9396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57" i="1" l="1"/>
  <c r="C57" i="1"/>
  <c r="E56" i="1"/>
  <c r="C56" i="1"/>
  <c r="E55" i="1"/>
  <c r="C55" i="1"/>
  <c r="E54" i="1"/>
  <c r="C54" i="1"/>
  <c r="E53" i="1"/>
  <c r="C53" i="1"/>
  <c r="E52" i="1"/>
  <c r="C52" i="1"/>
  <c r="E51" i="1"/>
  <c r="C51" i="1"/>
  <c r="E50" i="1"/>
  <c r="C50" i="1"/>
  <c r="E49" i="1"/>
  <c r="C49" i="1"/>
  <c r="E48" i="1"/>
  <c r="C48" i="1"/>
  <c r="E47" i="1"/>
  <c r="C47" i="1"/>
  <c r="E46" i="1"/>
  <c r="C46" i="1"/>
  <c r="E45" i="1"/>
  <c r="C45" i="1"/>
  <c r="E43" i="1"/>
  <c r="C43" i="1"/>
  <c r="E42" i="1"/>
  <c r="C42" i="1"/>
  <c r="E41" i="1"/>
  <c r="C41" i="1"/>
  <c r="E40" i="1"/>
  <c r="C40" i="1"/>
  <c r="E39" i="1"/>
  <c r="C39" i="1"/>
  <c r="E38" i="1"/>
  <c r="C38" i="1"/>
  <c r="E37" i="1"/>
  <c r="C37" i="1"/>
  <c r="E36" i="1"/>
  <c r="C36" i="1"/>
  <c r="E35" i="1"/>
  <c r="C35" i="1"/>
  <c r="E34" i="1"/>
  <c r="C34" i="1"/>
  <c r="E33" i="1"/>
  <c r="C33" i="1"/>
  <c r="E32" i="1"/>
  <c r="C32" i="1"/>
  <c r="E31" i="1"/>
  <c r="C31" i="1"/>
  <c r="E30" i="1"/>
  <c r="C30" i="1"/>
  <c r="E29" i="1"/>
  <c r="C29" i="1"/>
  <c r="E27" i="1"/>
  <c r="C27" i="1"/>
  <c r="E26" i="1"/>
  <c r="C26" i="1"/>
  <c r="E25" i="1"/>
  <c r="C25" i="1"/>
  <c r="E24" i="1"/>
  <c r="C24" i="1"/>
  <c r="E23" i="1"/>
  <c r="C23" i="1"/>
  <c r="E22" i="1"/>
  <c r="C22" i="1"/>
  <c r="E21" i="1"/>
  <c r="C21" i="1"/>
  <c r="E20" i="1"/>
  <c r="C20" i="1"/>
  <c r="E19" i="1"/>
  <c r="C19" i="1"/>
  <c r="E18" i="1"/>
  <c r="C18" i="1"/>
  <c r="E17" i="1"/>
  <c r="C17" i="1"/>
  <c r="E16" i="1"/>
  <c r="C16" i="1"/>
  <c r="E15" i="1"/>
  <c r="C15" i="1"/>
  <c r="E14" i="1"/>
  <c r="C14" i="1"/>
  <c r="E13" i="1"/>
  <c r="C13" i="1"/>
  <c r="E12" i="1"/>
  <c r="C12" i="1"/>
  <c r="E10" i="1"/>
  <c r="C10" i="1"/>
  <c r="E9" i="1"/>
  <c r="C9" i="1"/>
  <c r="E8" i="1"/>
  <c r="C8" i="1"/>
  <c r="E7" i="1"/>
  <c r="C7" i="1"/>
  <c r="E6" i="1"/>
  <c r="C6" i="1"/>
  <c r="E5" i="1"/>
  <c r="C5" i="1"/>
  <c r="E4" i="1"/>
  <c r="C4" i="1"/>
</calcChain>
</file>

<file path=xl/sharedStrings.xml><?xml version="1.0" encoding="utf-8"?>
<sst xmlns="http://schemas.openxmlformats.org/spreadsheetml/2006/main" count="62" uniqueCount="61">
  <si>
    <t>Varsity</t>
  </si>
  <si>
    <t>Moravec</t>
  </si>
  <si>
    <t>Murphy</t>
  </si>
  <si>
    <t>Cummins</t>
  </si>
  <si>
    <t>Conkright</t>
  </si>
  <si>
    <t>Jasso</t>
  </si>
  <si>
    <t>Shimenetto</t>
  </si>
  <si>
    <t>Stavrou</t>
  </si>
  <si>
    <t>JV</t>
  </si>
  <si>
    <t>C. Kelly</t>
  </si>
  <si>
    <t>Thompson</t>
  </si>
  <si>
    <t>Pecho</t>
  </si>
  <si>
    <t>Bican</t>
  </si>
  <si>
    <t>Diamond</t>
  </si>
  <si>
    <t>Laffey</t>
  </si>
  <si>
    <t>Wagreich</t>
  </si>
  <si>
    <t>Sumida</t>
  </si>
  <si>
    <t>Flavin</t>
  </si>
  <si>
    <t>Gartlan</t>
  </si>
  <si>
    <t>Rybowiak</t>
  </si>
  <si>
    <t>Sutton</t>
  </si>
  <si>
    <t>Ghanayem</t>
  </si>
  <si>
    <t>Ellstrom</t>
  </si>
  <si>
    <t>Matheu</t>
  </si>
  <si>
    <t>Murray</t>
  </si>
  <si>
    <t>Sophmore</t>
  </si>
  <si>
    <t>Rowley</t>
  </si>
  <si>
    <t>Tipton</t>
  </si>
  <si>
    <t>Allen</t>
  </si>
  <si>
    <t>Gunda</t>
  </si>
  <si>
    <t>Chen</t>
  </si>
  <si>
    <t>Flynn</t>
  </si>
  <si>
    <t>Brennan</t>
  </si>
  <si>
    <t>Stanicek</t>
  </si>
  <si>
    <t>Lalley</t>
  </si>
  <si>
    <t>Polaski</t>
  </si>
  <si>
    <t>Lupescu</t>
  </si>
  <si>
    <t>Boor</t>
  </si>
  <si>
    <t>Farhan</t>
  </si>
  <si>
    <t>Sioukas</t>
  </si>
  <si>
    <t>Freshman</t>
  </si>
  <si>
    <t>Shettly</t>
  </si>
  <si>
    <t>Llewellyn</t>
  </si>
  <si>
    <t>McNally</t>
  </si>
  <si>
    <t>Rios</t>
  </si>
  <si>
    <t>Benge</t>
  </si>
  <si>
    <t>Lynch</t>
  </si>
  <si>
    <t>Q. Kelly</t>
  </si>
  <si>
    <t>C. Johnson</t>
  </si>
  <si>
    <t>G. Johnson</t>
  </si>
  <si>
    <t>Ruddy</t>
  </si>
  <si>
    <t>Meulner</t>
  </si>
  <si>
    <t>Kucera</t>
  </si>
  <si>
    <t>Baldwin</t>
  </si>
  <si>
    <t>1mi</t>
  </si>
  <si>
    <t>2mi split</t>
  </si>
  <si>
    <t>2mi</t>
  </si>
  <si>
    <t>3.05mi</t>
  </si>
  <si>
    <t>3.05mi split</t>
  </si>
  <si>
    <t>WSC - Silver</t>
  </si>
  <si>
    <t>10/13/18 - cool, breezy, muddy, 3.05 course at Proviso West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</si>
</sst>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color rgb="FF000000"/>
      <name val="Arial"/>
    </font>
    <font>
      <sz val="10"/>
      <name val="Arial"/>
    </font>
    <font>
      <sz val="10"/>
      <color rgb="FF8B0000"/>
      <name val="Arial"/>
    </font>
    <font>
      <b/>
      <i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/>
    <xf numFmtId="20" fontId="2" fillId="0" borderId="0" xfId="0" applyNumberFormat="1" applyFont="1" applyAlignment="1">
      <alignment horizontal="right"/>
    </xf>
    <xf numFmtId="20" fontId="3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top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5" fillId="0" borderId="0" xfId="0" applyFont="1" applyAlignment="1">
      <alignment vertical="top"/>
    </xf>
    <xf numFmtId="0" fontId="1" fillId="0" borderId="0" xfId="0" applyFont="1" applyAlignment="1"/>
    <xf numFmtId="20" fontId="2" fillId="0" borderId="0" xfId="0" applyNumberFormat="1" applyFont="1" applyAlignment="1"/>
    <xf numFmtId="20" fontId="4" fillId="0" borderId="0" xfId="0" applyNumberFormat="1" applyFont="1" applyAlignment="1"/>
    <xf numFmtId="20" fontId="0" fillId="0" borderId="0" xfId="0" applyNumberFormat="1" applyFont="1" applyAlignment="1">
      <alignment horizontal="right" vertical="top"/>
    </xf>
    <xf numFmtId="0" fontId="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M999"/>
  <sheetViews>
    <sheetView tabSelected="1" workbookViewId="0">
      <selection activeCell="H54" sqref="H54"/>
    </sheetView>
  </sheetViews>
  <sheetFormatPr defaultColWidth="14.44140625" defaultRowHeight="15.75" customHeight="1" x14ac:dyDescent="0.25"/>
  <sheetData>
    <row r="1" spans="1:13" ht="22.8" x14ac:dyDescent="0.4">
      <c r="A1" s="13" t="s">
        <v>59</v>
      </c>
    </row>
    <row r="2" spans="1:13" ht="12" customHeight="1" x14ac:dyDescent="0.25">
      <c r="A2" t="s">
        <v>60</v>
      </c>
    </row>
    <row r="3" spans="1:13" ht="12" customHeight="1" x14ac:dyDescent="0.25">
      <c r="A3" s="1" t="s">
        <v>0</v>
      </c>
      <c r="B3" s="2" t="s">
        <v>54</v>
      </c>
      <c r="C3" s="2" t="s">
        <v>55</v>
      </c>
      <c r="D3" s="2" t="s">
        <v>56</v>
      </c>
      <c r="E3" s="12" t="s">
        <v>58</v>
      </c>
      <c r="F3" s="12" t="s">
        <v>57</v>
      </c>
      <c r="G3" s="4"/>
      <c r="H3" s="5"/>
      <c r="I3" s="2"/>
      <c r="J3" s="2"/>
      <c r="K3" s="2"/>
      <c r="L3" s="3"/>
      <c r="M3" s="3"/>
    </row>
    <row r="4" spans="1:13" ht="12" customHeight="1" x14ac:dyDescent="0.25">
      <c r="A4" s="5" t="s">
        <v>1</v>
      </c>
      <c r="B4" s="2">
        <v>0.21041666666666667</v>
      </c>
      <c r="C4" s="2">
        <f t="shared" ref="C4:C10" si="0">D4-B4</f>
        <v>0.2159722222222222</v>
      </c>
      <c r="D4" s="2">
        <v>0.42638888888888887</v>
      </c>
      <c r="E4" s="3">
        <f t="shared" ref="E4:E10" si="1">F4-D4</f>
        <v>0.23333333333333334</v>
      </c>
      <c r="F4" s="3">
        <v>0.65972222222222221</v>
      </c>
      <c r="G4" s="4"/>
      <c r="H4" s="5"/>
      <c r="I4" s="2"/>
      <c r="J4" s="2"/>
      <c r="K4" s="2"/>
      <c r="L4" s="2"/>
      <c r="M4" s="2"/>
    </row>
    <row r="5" spans="1:13" ht="12" customHeight="1" x14ac:dyDescent="0.25">
      <c r="A5" s="5" t="s">
        <v>2</v>
      </c>
      <c r="B5" s="2">
        <v>0.21111111111111111</v>
      </c>
      <c r="C5" s="2">
        <f t="shared" si="0"/>
        <v>0.22569444444444445</v>
      </c>
      <c r="D5" s="2">
        <v>0.43680555555555556</v>
      </c>
      <c r="E5" s="3">
        <f t="shared" si="1"/>
        <v>0.24027777777777781</v>
      </c>
      <c r="F5" s="3">
        <v>0.67708333333333337</v>
      </c>
      <c r="G5" s="4"/>
      <c r="H5" s="5"/>
      <c r="I5" s="2"/>
      <c r="J5" s="2"/>
      <c r="K5" s="2"/>
      <c r="L5" s="2"/>
      <c r="M5" s="2"/>
    </row>
    <row r="6" spans="1:13" ht="12" customHeight="1" x14ac:dyDescent="0.25">
      <c r="A6" s="6" t="s">
        <v>3</v>
      </c>
      <c r="B6" s="2">
        <v>0.21597222222222223</v>
      </c>
      <c r="C6" s="2">
        <f t="shared" si="0"/>
        <v>0.22986111111111113</v>
      </c>
      <c r="D6" s="2">
        <v>0.44583333333333336</v>
      </c>
      <c r="E6" s="3">
        <f t="shared" si="1"/>
        <v>0.24722222222222218</v>
      </c>
      <c r="F6" s="3">
        <v>0.69305555555555554</v>
      </c>
      <c r="G6" s="4"/>
      <c r="H6" s="5"/>
      <c r="I6" s="2"/>
      <c r="J6" s="2"/>
      <c r="K6" s="2"/>
      <c r="L6" s="2"/>
      <c r="M6" s="2"/>
    </row>
    <row r="7" spans="1:13" ht="12" customHeight="1" x14ac:dyDescent="0.25">
      <c r="A7" s="6" t="s">
        <v>4</v>
      </c>
      <c r="B7" s="2">
        <v>0.21805555555555556</v>
      </c>
      <c r="C7" s="2">
        <f t="shared" si="0"/>
        <v>0.23125000000000001</v>
      </c>
      <c r="D7" s="2">
        <v>0.44930555555555557</v>
      </c>
      <c r="E7" s="3">
        <f t="shared" si="1"/>
        <v>0.24652777777777773</v>
      </c>
      <c r="F7" s="3">
        <v>0.6958333333333333</v>
      </c>
      <c r="G7" s="4"/>
      <c r="H7" s="5"/>
      <c r="I7" s="2"/>
      <c r="J7" s="2"/>
      <c r="K7" s="2"/>
      <c r="L7" s="2"/>
      <c r="M7" s="2"/>
    </row>
    <row r="8" spans="1:13" ht="12" customHeight="1" x14ac:dyDescent="0.25">
      <c r="A8" s="7" t="s">
        <v>5</v>
      </c>
      <c r="B8" s="2">
        <v>0.22013888888888888</v>
      </c>
      <c r="C8" s="2">
        <f t="shared" si="0"/>
        <v>0.23680555555555555</v>
      </c>
      <c r="D8" s="2">
        <v>0.45694444444444443</v>
      </c>
      <c r="E8" s="3">
        <f t="shared" si="1"/>
        <v>0.25625000000000003</v>
      </c>
      <c r="F8" s="3">
        <v>0.71319444444444446</v>
      </c>
      <c r="G8" s="4"/>
      <c r="H8" s="5"/>
      <c r="I8" s="2"/>
      <c r="J8" s="2"/>
      <c r="K8" s="2"/>
      <c r="L8" s="2"/>
      <c r="M8" s="2"/>
    </row>
    <row r="9" spans="1:13" ht="12" customHeight="1" x14ac:dyDescent="0.25">
      <c r="A9" s="7" t="s">
        <v>6</v>
      </c>
      <c r="B9" s="2">
        <v>0.22222222222222221</v>
      </c>
      <c r="C9" s="2">
        <f t="shared" si="0"/>
        <v>0.24097222222222225</v>
      </c>
      <c r="D9" s="2">
        <v>0.46319444444444446</v>
      </c>
      <c r="E9" s="3">
        <f t="shared" si="1"/>
        <v>0.25763888888888886</v>
      </c>
      <c r="F9" s="3">
        <v>0.72083333333333333</v>
      </c>
      <c r="H9" s="5"/>
      <c r="I9" s="2"/>
      <c r="J9" s="2"/>
      <c r="K9" s="2"/>
      <c r="L9" s="2"/>
      <c r="M9" s="2"/>
    </row>
    <row r="10" spans="1:13" ht="12" customHeight="1" x14ac:dyDescent="0.25">
      <c r="A10" s="7" t="s">
        <v>7</v>
      </c>
      <c r="B10" s="2">
        <v>0.22500000000000001</v>
      </c>
      <c r="C10" s="2">
        <f t="shared" si="0"/>
        <v>0.24861111111111109</v>
      </c>
      <c r="D10" s="2">
        <v>0.47361111111111109</v>
      </c>
      <c r="E10" s="3">
        <f t="shared" si="1"/>
        <v>0.26666666666666672</v>
      </c>
      <c r="F10" s="3">
        <v>0.74027777777777781</v>
      </c>
      <c r="G10" s="8"/>
      <c r="H10" s="5"/>
      <c r="I10" s="2"/>
      <c r="J10" s="2"/>
      <c r="K10" s="2"/>
      <c r="L10" s="2"/>
      <c r="M10" s="2"/>
    </row>
    <row r="11" spans="1:13" ht="12" customHeight="1" x14ac:dyDescent="0.25">
      <c r="A11" s="9" t="s">
        <v>8</v>
      </c>
      <c r="B11" s="10"/>
      <c r="C11" s="5"/>
      <c r="D11" s="10"/>
      <c r="E11" s="5"/>
      <c r="F11" s="10"/>
      <c r="H11" s="5"/>
      <c r="I11" s="2"/>
      <c r="J11" s="2"/>
      <c r="K11" s="2"/>
      <c r="L11" s="2"/>
      <c r="M11" s="2"/>
    </row>
    <row r="12" spans="1:13" ht="12" customHeight="1" x14ac:dyDescent="0.25">
      <c r="A12" s="5" t="s">
        <v>9</v>
      </c>
      <c r="B12" s="2">
        <v>0.22361111111111112</v>
      </c>
      <c r="C12" s="2">
        <f t="shared" ref="C12:C27" si="2">D12-B12</f>
        <v>0.23402777777777775</v>
      </c>
      <c r="D12" s="2">
        <v>0.45763888888888887</v>
      </c>
      <c r="E12" s="2">
        <f t="shared" ref="E12:E27" si="3">F12-D12</f>
        <v>0.25555555555555559</v>
      </c>
      <c r="F12" s="2">
        <v>0.71319444444444446</v>
      </c>
      <c r="H12" s="7"/>
      <c r="I12" s="2"/>
      <c r="J12" s="2"/>
      <c r="K12" s="2"/>
      <c r="L12" s="2"/>
      <c r="M12" s="2"/>
    </row>
    <row r="13" spans="1:13" ht="12" customHeight="1" x14ac:dyDescent="0.25">
      <c r="A13" s="5" t="s">
        <v>10</v>
      </c>
      <c r="B13" s="2">
        <v>0.22430555555555556</v>
      </c>
      <c r="C13" s="2">
        <f t="shared" si="2"/>
        <v>0.23819444444444446</v>
      </c>
      <c r="D13" s="2">
        <v>0.46250000000000002</v>
      </c>
      <c r="E13" s="2">
        <f t="shared" si="3"/>
        <v>0.25694444444444442</v>
      </c>
      <c r="F13" s="2">
        <v>0.71944444444444444</v>
      </c>
      <c r="H13" s="7"/>
      <c r="I13" s="2"/>
      <c r="J13" s="2"/>
      <c r="K13" s="2"/>
      <c r="L13" s="2"/>
      <c r="M13" s="2"/>
    </row>
    <row r="14" spans="1:13" ht="12" customHeight="1" x14ac:dyDescent="0.25">
      <c r="A14" s="5" t="s">
        <v>11</v>
      </c>
      <c r="B14" s="2">
        <v>0.22638888888888889</v>
      </c>
      <c r="C14" s="2">
        <f t="shared" si="2"/>
        <v>0.24027777777777778</v>
      </c>
      <c r="D14" s="2">
        <v>0.46666666666666667</v>
      </c>
      <c r="E14" s="2">
        <f t="shared" si="3"/>
        <v>0.25763888888888886</v>
      </c>
      <c r="F14" s="2">
        <v>0.72430555555555554</v>
      </c>
      <c r="H14" s="5"/>
      <c r="I14" s="2"/>
      <c r="J14" s="2"/>
      <c r="K14" s="2"/>
      <c r="L14" s="2"/>
      <c r="M14" s="2"/>
    </row>
    <row r="15" spans="1:13" ht="12" customHeight="1" x14ac:dyDescent="0.25">
      <c r="A15" s="5" t="s">
        <v>12</v>
      </c>
      <c r="B15" s="2">
        <v>0.22916666666666666</v>
      </c>
      <c r="C15" s="2">
        <f t="shared" si="2"/>
        <v>0.24305555555555555</v>
      </c>
      <c r="D15" s="2">
        <v>0.47222222222222221</v>
      </c>
      <c r="E15" s="2">
        <f t="shared" si="3"/>
        <v>0.25972222222222219</v>
      </c>
      <c r="F15" s="2">
        <v>0.7319444444444444</v>
      </c>
      <c r="H15" s="5"/>
      <c r="I15" s="2"/>
      <c r="J15" s="2"/>
      <c r="K15" s="2"/>
      <c r="L15" s="2"/>
      <c r="M15" s="2"/>
    </row>
    <row r="16" spans="1:13" ht="12" customHeight="1" x14ac:dyDescent="0.25">
      <c r="A16" s="5" t="s">
        <v>13</v>
      </c>
      <c r="B16" s="2">
        <v>0.23055555555555557</v>
      </c>
      <c r="C16" s="2">
        <f t="shared" si="2"/>
        <v>0.24513888888888885</v>
      </c>
      <c r="D16" s="2">
        <v>0.47569444444444442</v>
      </c>
      <c r="E16" s="2">
        <f t="shared" si="3"/>
        <v>0.26736111111111116</v>
      </c>
      <c r="F16" s="2">
        <v>0.74305555555555558</v>
      </c>
      <c r="H16" s="5"/>
      <c r="I16" s="2"/>
      <c r="J16" s="2"/>
      <c r="K16" s="2"/>
      <c r="L16" s="2"/>
      <c r="M16" s="2"/>
    </row>
    <row r="17" spans="1:13" ht="12" customHeight="1" x14ac:dyDescent="0.25">
      <c r="A17" s="5" t="s">
        <v>14</v>
      </c>
      <c r="B17" s="2">
        <v>0.23194444444444445</v>
      </c>
      <c r="C17" s="2">
        <f t="shared" si="2"/>
        <v>0.25138888888888888</v>
      </c>
      <c r="D17" s="2">
        <v>0.48333333333333334</v>
      </c>
      <c r="E17" s="2">
        <f t="shared" si="3"/>
        <v>0.26805555555555555</v>
      </c>
      <c r="F17" s="2">
        <v>0.75138888888888888</v>
      </c>
      <c r="H17" s="5"/>
      <c r="I17" s="2"/>
      <c r="J17" s="2"/>
      <c r="K17" s="2"/>
      <c r="L17" s="2"/>
      <c r="M17" s="2"/>
    </row>
    <row r="18" spans="1:13" ht="12" customHeight="1" x14ac:dyDescent="0.25">
      <c r="A18" s="5" t="s">
        <v>15</v>
      </c>
      <c r="B18" s="2">
        <v>0.23194444444444445</v>
      </c>
      <c r="C18" s="2">
        <f t="shared" si="2"/>
        <v>0.25416666666666665</v>
      </c>
      <c r="D18" s="2">
        <v>0.4861111111111111</v>
      </c>
      <c r="E18" s="2">
        <f t="shared" si="3"/>
        <v>0.27777777777777773</v>
      </c>
      <c r="F18" s="2">
        <v>0.76388888888888884</v>
      </c>
      <c r="H18" s="5"/>
      <c r="I18" s="2"/>
      <c r="J18" s="2"/>
      <c r="K18" s="2"/>
      <c r="L18" s="2"/>
      <c r="M18" s="2"/>
    </row>
    <row r="19" spans="1:13" ht="12" customHeight="1" x14ac:dyDescent="0.25">
      <c r="A19" s="5" t="s">
        <v>16</v>
      </c>
      <c r="B19" s="2">
        <v>0.2326388888888889</v>
      </c>
      <c r="C19" s="2">
        <f t="shared" si="2"/>
        <v>0.25694444444444442</v>
      </c>
      <c r="D19" s="2">
        <v>0.48958333333333331</v>
      </c>
      <c r="E19" s="2">
        <f t="shared" si="3"/>
        <v>0.28333333333333338</v>
      </c>
      <c r="F19" s="2">
        <v>0.7729166666666667</v>
      </c>
    </row>
    <row r="20" spans="1:13" ht="12" customHeight="1" x14ac:dyDescent="0.25">
      <c r="A20" s="5" t="s">
        <v>17</v>
      </c>
      <c r="B20" s="2">
        <v>0.23749999999999999</v>
      </c>
      <c r="C20" s="2">
        <f t="shared" si="2"/>
        <v>0.25833333333333336</v>
      </c>
      <c r="D20" s="2">
        <v>0.49583333333333335</v>
      </c>
      <c r="E20" s="2">
        <f t="shared" si="3"/>
        <v>0.28749999999999998</v>
      </c>
      <c r="F20" s="2">
        <v>0.78333333333333333</v>
      </c>
    </row>
    <row r="21" spans="1:13" ht="12" customHeight="1" x14ac:dyDescent="0.25">
      <c r="A21" s="7" t="s">
        <v>18</v>
      </c>
      <c r="B21" s="2">
        <v>0.24652777777777779</v>
      </c>
      <c r="C21" s="2">
        <f t="shared" si="2"/>
        <v>0.26458333333333328</v>
      </c>
      <c r="D21" s="2">
        <v>0.51111111111111107</v>
      </c>
      <c r="E21" s="2">
        <f t="shared" si="3"/>
        <v>0.27847222222222223</v>
      </c>
      <c r="F21" s="2">
        <v>0.7895833333333333</v>
      </c>
    </row>
    <row r="22" spans="1:13" ht="12" customHeight="1" x14ac:dyDescent="0.25">
      <c r="A22" s="7" t="s">
        <v>19</v>
      </c>
      <c r="B22" s="2">
        <v>0.24444444444444444</v>
      </c>
      <c r="C22" s="2">
        <f t="shared" si="2"/>
        <v>0.26458333333333328</v>
      </c>
      <c r="D22" s="2">
        <v>0.50902777777777775</v>
      </c>
      <c r="E22" s="2">
        <f t="shared" si="3"/>
        <v>0.28125</v>
      </c>
      <c r="F22" s="2">
        <v>0.79027777777777775</v>
      </c>
    </row>
    <row r="23" spans="1:13" ht="12" customHeight="1" x14ac:dyDescent="0.25">
      <c r="A23" s="5" t="s">
        <v>20</v>
      </c>
      <c r="B23" s="2">
        <v>0.24166666666666667</v>
      </c>
      <c r="C23" s="2">
        <f t="shared" si="2"/>
        <v>0.2715277777777777</v>
      </c>
      <c r="D23" s="2">
        <v>0.5131944444444444</v>
      </c>
      <c r="E23" s="2">
        <f t="shared" si="3"/>
        <v>0.28680555555555565</v>
      </c>
      <c r="F23" s="2">
        <v>0.8</v>
      </c>
    </row>
    <row r="24" spans="1:13" ht="12" customHeight="1" x14ac:dyDescent="0.25">
      <c r="A24" s="5" t="s">
        <v>21</v>
      </c>
      <c r="B24" s="2">
        <v>0.25138888888888888</v>
      </c>
      <c r="C24" s="2">
        <f t="shared" si="2"/>
        <v>0.26875000000000004</v>
      </c>
      <c r="D24" s="2">
        <v>0.52013888888888893</v>
      </c>
      <c r="E24" s="2">
        <f t="shared" si="3"/>
        <v>0.27986111111111112</v>
      </c>
      <c r="F24" s="2">
        <v>0.8</v>
      </c>
    </row>
    <row r="25" spans="1:13" ht="12" customHeight="1" x14ac:dyDescent="0.25">
      <c r="A25" s="5" t="s">
        <v>22</v>
      </c>
      <c r="B25" s="2">
        <v>0.24097222222222223</v>
      </c>
      <c r="C25" s="2">
        <f t="shared" si="2"/>
        <v>0.27777777777777779</v>
      </c>
      <c r="D25" s="2">
        <v>0.51875000000000004</v>
      </c>
      <c r="E25" s="2">
        <f t="shared" si="3"/>
        <v>0.2944444444444444</v>
      </c>
      <c r="F25" s="2">
        <v>0.81319444444444444</v>
      </c>
    </row>
    <row r="26" spans="1:13" ht="12" customHeight="1" x14ac:dyDescent="0.25">
      <c r="A26" s="5" t="s">
        <v>23</v>
      </c>
      <c r="B26" s="2">
        <v>0.2673611111111111</v>
      </c>
      <c r="C26" s="2">
        <f t="shared" si="2"/>
        <v>0.28333333333333338</v>
      </c>
      <c r="D26" s="2">
        <v>0.55069444444444449</v>
      </c>
      <c r="E26" s="2">
        <f t="shared" si="3"/>
        <v>0.29652777777777772</v>
      </c>
      <c r="F26" s="2">
        <v>0.84722222222222221</v>
      </c>
    </row>
    <row r="27" spans="1:13" ht="12" customHeight="1" x14ac:dyDescent="0.25">
      <c r="A27" s="5" t="s">
        <v>24</v>
      </c>
      <c r="B27" s="2">
        <v>0.27916666666666667</v>
      </c>
      <c r="C27" s="2">
        <f t="shared" si="2"/>
        <v>0.31805555555555554</v>
      </c>
      <c r="D27" s="2">
        <v>0.59722222222222221</v>
      </c>
      <c r="E27" s="2">
        <f t="shared" si="3"/>
        <v>0.34444444444444444</v>
      </c>
      <c r="F27" s="2">
        <v>0.94166666666666665</v>
      </c>
    </row>
    <row r="28" spans="1:13" ht="12" customHeight="1" x14ac:dyDescent="0.25">
      <c r="A28" s="9" t="s">
        <v>25</v>
      </c>
      <c r="B28" s="10"/>
      <c r="C28" s="5"/>
      <c r="D28" s="10"/>
      <c r="E28" s="5"/>
      <c r="F28" s="10"/>
    </row>
    <row r="29" spans="1:13" ht="12" customHeight="1" x14ac:dyDescent="0.25">
      <c r="A29" s="5" t="s">
        <v>26</v>
      </c>
      <c r="B29" s="2">
        <v>0.21944444444444444</v>
      </c>
      <c r="C29" s="2">
        <f t="shared" ref="C29:C43" si="4">D29-B29</f>
        <v>0.2326388888888889</v>
      </c>
      <c r="D29" s="2">
        <v>0.45208333333333334</v>
      </c>
      <c r="E29" s="2">
        <f t="shared" ref="E29:E43" si="5">F29-D29</f>
        <v>0.24583333333333329</v>
      </c>
      <c r="F29" s="2">
        <v>0.69791666666666663</v>
      </c>
    </row>
    <row r="30" spans="1:13" ht="12" customHeight="1" x14ac:dyDescent="0.25">
      <c r="A30" s="5" t="s">
        <v>27</v>
      </c>
      <c r="B30" s="2">
        <v>0.21944444444444444</v>
      </c>
      <c r="C30" s="2">
        <f t="shared" si="4"/>
        <v>0.23333333333333334</v>
      </c>
      <c r="D30" s="2">
        <v>0.45277777777777778</v>
      </c>
      <c r="E30" s="2">
        <f t="shared" si="5"/>
        <v>0.24652777777777773</v>
      </c>
      <c r="F30" s="2">
        <v>0.69930555555555551</v>
      </c>
    </row>
    <row r="31" spans="1:13" ht="12" customHeight="1" x14ac:dyDescent="0.25">
      <c r="A31" s="5" t="s">
        <v>28</v>
      </c>
      <c r="B31" s="2">
        <v>0.22500000000000001</v>
      </c>
      <c r="C31" s="2">
        <f t="shared" si="4"/>
        <v>0.23611111111111113</v>
      </c>
      <c r="D31" s="2">
        <v>0.46111111111111114</v>
      </c>
      <c r="E31" s="2">
        <f t="shared" si="5"/>
        <v>0.2583333333333333</v>
      </c>
      <c r="F31" s="2">
        <v>0.71944444444444444</v>
      </c>
    </row>
    <row r="32" spans="1:13" ht="12" customHeight="1" x14ac:dyDescent="0.25">
      <c r="A32" s="5" t="s">
        <v>29</v>
      </c>
      <c r="B32" s="2">
        <v>0.22847222222222222</v>
      </c>
      <c r="C32" s="2">
        <f t="shared" si="4"/>
        <v>0.23958333333333334</v>
      </c>
      <c r="D32" s="2">
        <v>0.46805555555555556</v>
      </c>
      <c r="E32" s="2">
        <f t="shared" si="5"/>
        <v>0.25347222222222221</v>
      </c>
      <c r="F32" s="2">
        <v>0.72152777777777777</v>
      </c>
    </row>
    <row r="33" spans="1:6" ht="12" customHeight="1" x14ac:dyDescent="0.25">
      <c r="A33" s="5" t="s">
        <v>30</v>
      </c>
      <c r="B33" s="2">
        <v>0.22708333333333333</v>
      </c>
      <c r="C33" s="2">
        <f t="shared" si="4"/>
        <v>0.23958333333333334</v>
      </c>
      <c r="D33" s="2">
        <v>0.46666666666666667</v>
      </c>
      <c r="E33" s="2">
        <f t="shared" si="5"/>
        <v>0.25555555555555554</v>
      </c>
      <c r="F33" s="2">
        <v>0.72222222222222221</v>
      </c>
    </row>
    <row r="34" spans="1:6" ht="12" customHeight="1" x14ac:dyDescent="0.25">
      <c r="A34" s="5" t="s">
        <v>31</v>
      </c>
      <c r="B34" s="2">
        <v>0.22916666666666666</v>
      </c>
      <c r="C34" s="2">
        <f t="shared" si="4"/>
        <v>0.24166666666666667</v>
      </c>
      <c r="D34" s="2">
        <v>0.47083333333333333</v>
      </c>
      <c r="E34" s="2">
        <f t="shared" si="5"/>
        <v>0.26111111111111107</v>
      </c>
      <c r="F34" s="2">
        <v>0.7319444444444444</v>
      </c>
    </row>
    <row r="35" spans="1:6" ht="12" customHeight="1" x14ac:dyDescent="0.25">
      <c r="A35" s="5" t="s">
        <v>32</v>
      </c>
      <c r="B35" s="2">
        <v>0.23194444444444445</v>
      </c>
      <c r="C35" s="2">
        <f t="shared" si="4"/>
        <v>0.24444444444444441</v>
      </c>
      <c r="D35" s="2">
        <v>0.47638888888888886</v>
      </c>
      <c r="E35" s="2">
        <f t="shared" si="5"/>
        <v>0.26527777777777783</v>
      </c>
      <c r="F35" s="2">
        <v>0.7416666666666667</v>
      </c>
    </row>
    <row r="36" spans="1:6" ht="12" customHeight="1" x14ac:dyDescent="0.25">
      <c r="A36" s="5" t="s">
        <v>33</v>
      </c>
      <c r="B36" s="2">
        <v>0.2361111111111111</v>
      </c>
      <c r="C36" s="2">
        <f t="shared" si="4"/>
        <v>0.24791666666666667</v>
      </c>
      <c r="D36" s="2">
        <v>0.48402777777777778</v>
      </c>
      <c r="E36" s="2">
        <f t="shared" si="5"/>
        <v>0.26874999999999999</v>
      </c>
      <c r="F36" s="2">
        <v>0.75277777777777777</v>
      </c>
    </row>
    <row r="37" spans="1:6" ht="12" customHeight="1" x14ac:dyDescent="0.25">
      <c r="A37" s="5" t="s">
        <v>34</v>
      </c>
      <c r="B37" s="2">
        <v>0.23680555555555555</v>
      </c>
      <c r="C37" s="2">
        <f t="shared" si="4"/>
        <v>0.26250000000000001</v>
      </c>
      <c r="D37" s="2">
        <v>0.49930555555555556</v>
      </c>
      <c r="E37" s="2">
        <f t="shared" si="5"/>
        <v>0.28055555555555556</v>
      </c>
      <c r="F37" s="2">
        <v>0.77986111111111112</v>
      </c>
    </row>
    <row r="38" spans="1:6" ht="12" customHeight="1" x14ac:dyDescent="0.25">
      <c r="A38" s="5" t="s">
        <v>35</v>
      </c>
      <c r="B38" s="2">
        <v>0.24861111111111112</v>
      </c>
      <c r="C38" s="2">
        <f t="shared" si="4"/>
        <v>0.26180555555555551</v>
      </c>
      <c r="D38" s="2">
        <v>0.51041666666666663</v>
      </c>
      <c r="E38" s="2">
        <f t="shared" si="5"/>
        <v>0.28125</v>
      </c>
      <c r="F38" s="2">
        <v>0.79166666666666663</v>
      </c>
    </row>
    <row r="39" spans="1:6" ht="12" customHeight="1" x14ac:dyDescent="0.25">
      <c r="A39" s="5" t="s">
        <v>17</v>
      </c>
      <c r="B39" s="2">
        <v>0.25624999999999998</v>
      </c>
      <c r="C39" s="2">
        <f t="shared" si="4"/>
        <v>0.26527777777777783</v>
      </c>
      <c r="D39" s="2">
        <v>0.52152777777777781</v>
      </c>
      <c r="E39" s="2">
        <f t="shared" si="5"/>
        <v>0.28194444444444444</v>
      </c>
      <c r="F39" s="2">
        <v>0.80347222222222225</v>
      </c>
    </row>
    <row r="40" spans="1:6" ht="13.2" x14ac:dyDescent="0.25">
      <c r="A40" s="5" t="s">
        <v>36</v>
      </c>
      <c r="B40" s="2">
        <v>0.25555555555555554</v>
      </c>
      <c r="C40" s="2">
        <f t="shared" si="4"/>
        <v>0.27013888888888893</v>
      </c>
      <c r="D40" s="2">
        <v>0.52569444444444446</v>
      </c>
      <c r="E40" s="2">
        <f t="shared" si="5"/>
        <v>0.27986111111111112</v>
      </c>
      <c r="F40" s="2">
        <v>0.80555555555555558</v>
      </c>
    </row>
    <row r="41" spans="1:6" ht="13.2" x14ac:dyDescent="0.25">
      <c r="A41" s="5" t="s">
        <v>37</v>
      </c>
      <c r="B41" s="2">
        <v>0.2673611111111111</v>
      </c>
      <c r="C41" s="2">
        <f t="shared" si="4"/>
        <v>0.29166666666666669</v>
      </c>
      <c r="D41" s="2">
        <v>0.55902777777777779</v>
      </c>
      <c r="E41" s="2">
        <f t="shared" si="5"/>
        <v>0.30486111111111114</v>
      </c>
      <c r="F41" s="2">
        <v>0.86388888888888893</v>
      </c>
    </row>
    <row r="42" spans="1:6" ht="13.2" x14ac:dyDescent="0.25">
      <c r="A42" s="5" t="s">
        <v>38</v>
      </c>
      <c r="B42" s="2">
        <v>0.27777777777777779</v>
      </c>
      <c r="C42" s="2">
        <f t="shared" si="4"/>
        <v>0.30555555555555558</v>
      </c>
      <c r="D42" s="2">
        <v>0.58333333333333337</v>
      </c>
      <c r="E42" s="2">
        <f t="shared" si="5"/>
        <v>0.31736111111111109</v>
      </c>
      <c r="F42" s="2">
        <v>0.90069444444444446</v>
      </c>
    </row>
    <row r="43" spans="1:6" ht="13.2" x14ac:dyDescent="0.25">
      <c r="A43" s="5" t="s">
        <v>39</v>
      </c>
      <c r="B43" s="2">
        <v>0.27916666666666667</v>
      </c>
      <c r="C43" s="2">
        <f t="shared" si="4"/>
        <v>0.30486111111111114</v>
      </c>
      <c r="D43" s="2">
        <v>0.58402777777777781</v>
      </c>
      <c r="E43" s="2">
        <f t="shared" si="5"/>
        <v>0.33680555555555547</v>
      </c>
      <c r="F43" s="2">
        <v>0.92083333333333328</v>
      </c>
    </row>
    <row r="44" spans="1:6" ht="13.2" x14ac:dyDescent="0.25">
      <c r="A44" s="9" t="s">
        <v>40</v>
      </c>
      <c r="B44" s="10"/>
      <c r="C44" s="5"/>
      <c r="D44" s="10"/>
      <c r="E44" s="5"/>
      <c r="F44" s="10"/>
    </row>
    <row r="45" spans="1:6" ht="13.2" x14ac:dyDescent="0.25">
      <c r="A45" s="5" t="s">
        <v>41</v>
      </c>
      <c r="B45" s="2">
        <v>0.22361111111111112</v>
      </c>
      <c r="C45" s="2">
        <f t="shared" ref="C45:C57" si="6">D45-B45</f>
        <v>0.23541666666666664</v>
      </c>
      <c r="D45" s="2">
        <v>0.45902777777777776</v>
      </c>
      <c r="E45" s="2">
        <f t="shared" ref="E45:E57" si="7">F45-D45</f>
        <v>0.25138888888888894</v>
      </c>
      <c r="F45" s="2">
        <v>0.7104166666666667</v>
      </c>
    </row>
    <row r="46" spans="1:6" ht="13.2" x14ac:dyDescent="0.25">
      <c r="A46" s="5" t="s">
        <v>42</v>
      </c>
      <c r="B46" s="2">
        <v>0.22361111111111112</v>
      </c>
      <c r="C46" s="2">
        <f t="shared" si="6"/>
        <v>0.23680555555555552</v>
      </c>
      <c r="D46" s="2">
        <v>0.46041666666666664</v>
      </c>
      <c r="E46" s="2">
        <f t="shared" si="7"/>
        <v>0.25347222222222227</v>
      </c>
      <c r="F46" s="2">
        <v>0.71388888888888891</v>
      </c>
    </row>
    <row r="47" spans="1:6" ht="13.2" x14ac:dyDescent="0.25">
      <c r="A47" s="5" t="s">
        <v>43</v>
      </c>
      <c r="B47" s="2">
        <v>0.23194444444444445</v>
      </c>
      <c r="C47" s="2">
        <f t="shared" si="6"/>
        <v>0.24652777777777779</v>
      </c>
      <c r="D47" s="2">
        <v>0.47847222222222224</v>
      </c>
      <c r="E47" s="2">
        <f t="shared" si="7"/>
        <v>0.26180555555555557</v>
      </c>
      <c r="F47" s="2">
        <v>0.74027777777777781</v>
      </c>
    </row>
    <row r="48" spans="1:6" ht="13.2" x14ac:dyDescent="0.25">
      <c r="A48" s="5" t="s">
        <v>44</v>
      </c>
      <c r="B48" s="2">
        <v>0.23194444444444445</v>
      </c>
      <c r="C48" s="2">
        <f t="shared" si="6"/>
        <v>0.24722222222222223</v>
      </c>
      <c r="D48" s="2">
        <v>0.47916666666666669</v>
      </c>
      <c r="E48" s="2">
        <f t="shared" si="7"/>
        <v>0.26319444444444445</v>
      </c>
      <c r="F48" s="2">
        <v>0.74236111111111114</v>
      </c>
    </row>
    <row r="49" spans="1:6" ht="13.2" x14ac:dyDescent="0.25">
      <c r="A49" s="5" t="s">
        <v>45</v>
      </c>
      <c r="B49" s="2">
        <v>0.24791666666666667</v>
      </c>
      <c r="C49" s="2">
        <f t="shared" si="6"/>
        <v>0.24513888888888891</v>
      </c>
      <c r="D49" s="2">
        <v>0.49305555555555558</v>
      </c>
      <c r="E49" s="2">
        <f t="shared" si="7"/>
        <v>0.26736111111111105</v>
      </c>
      <c r="F49" s="2">
        <v>0.76041666666666663</v>
      </c>
    </row>
    <row r="50" spans="1:6" ht="13.2" x14ac:dyDescent="0.25">
      <c r="A50" s="5" t="s">
        <v>46</v>
      </c>
      <c r="B50" s="2">
        <v>0.24236111111111111</v>
      </c>
      <c r="C50" s="2">
        <f t="shared" si="6"/>
        <v>0.25972222222222219</v>
      </c>
      <c r="D50" s="2">
        <v>0.50208333333333333</v>
      </c>
      <c r="E50" s="2">
        <f t="shared" si="7"/>
        <v>0.28333333333333333</v>
      </c>
      <c r="F50" s="2">
        <v>0.78541666666666665</v>
      </c>
    </row>
    <row r="51" spans="1:6" ht="13.2" x14ac:dyDescent="0.25">
      <c r="A51" s="5" t="s">
        <v>47</v>
      </c>
      <c r="B51" s="2">
        <v>0.25208333333333333</v>
      </c>
      <c r="C51" s="2">
        <f t="shared" si="6"/>
        <v>0.26527777777777783</v>
      </c>
      <c r="D51" s="2">
        <v>0.51736111111111116</v>
      </c>
      <c r="E51" s="2">
        <f t="shared" si="7"/>
        <v>0.28611111111111109</v>
      </c>
      <c r="F51" s="2">
        <v>0.80347222222222225</v>
      </c>
    </row>
    <row r="52" spans="1:6" ht="13.2" x14ac:dyDescent="0.25">
      <c r="A52" s="5" t="s">
        <v>48</v>
      </c>
      <c r="B52" s="2">
        <v>0.24513888888888888</v>
      </c>
      <c r="C52" s="2">
        <f t="shared" si="6"/>
        <v>0.27916666666666667</v>
      </c>
      <c r="D52" s="2">
        <v>0.52430555555555558</v>
      </c>
      <c r="E52" s="2">
        <f t="shared" si="7"/>
        <v>0.28749999999999998</v>
      </c>
      <c r="F52" s="2">
        <v>0.81180555555555556</v>
      </c>
    </row>
    <row r="53" spans="1:6" ht="13.2" x14ac:dyDescent="0.25">
      <c r="A53" s="5" t="s">
        <v>49</v>
      </c>
      <c r="B53" s="2">
        <v>0.24305555555555555</v>
      </c>
      <c r="C53" s="2">
        <f t="shared" si="6"/>
        <v>0.26874999999999993</v>
      </c>
      <c r="D53" s="2">
        <v>0.51180555555555551</v>
      </c>
      <c r="E53" s="2">
        <f t="shared" si="7"/>
        <v>0.30138888888888893</v>
      </c>
      <c r="F53" s="2">
        <v>0.81319444444444444</v>
      </c>
    </row>
    <row r="54" spans="1:6" ht="13.2" x14ac:dyDescent="0.25">
      <c r="A54" s="5" t="s">
        <v>50</v>
      </c>
      <c r="B54" s="2">
        <v>0.25347222222222221</v>
      </c>
      <c r="C54" s="2">
        <f t="shared" si="6"/>
        <v>0.27013888888888893</v>
      </c>
      <c r="D54" s="2">
        <v>0.52361111111111114</v>
      </c>
      <c r="E54" s="2">
        <f t="shared" si="7"/>
        <v>0.29722222222222217</v>
      </c>
      <c r="F54" s="2">
        <v>0.8208333333333333</v>
      </c>
    </row>
    <row r="55" spans="1:6" ht="13.2" x14ac:dyDescent="0.25">
      <c r="A55" s="5" t="s">
        <v>51</v>
      </c>
      <c r="B55" s="2">
        <v>0.2590277777777778</v>
      </c>
      <c r="C55" s="2">
        <f t="shared" si="6"/>
        <v>0.27777777777777773</v>
      </c>
      <c r="D55" s="2">
        <v>0.53680555555555554</v>
      </c>
      <c r="E55" s="2">
        <f t="shared" si="7"/>
        <v>0.28541666666666665</v>
      </c>
      <c r="F55" s="2">
        <v>0.82222222222222219</v>
      </c>
    </row>
    <row r="56" spans="1:6" ht="13.2" x14ac:dyDescent="0.25">
      <c r="A56" s="5" t="s">
        <v>52</v>
      </c>
      <c r="B56" s="2">
        <v>0.26458333333333334</v>
      </c>
      <c r="C56" s="2">
        <f t="shared" si="6"/>
        <v>0.28263888888888894</v>
      </c>
      <c r="D56" s="2">
        <v>0.54722222222222228</v>
      </c>
      <c r="E56" s="2">
        <f t="shared" si="7"/>
        <v>0.29513888888888884</v>
      </c>
      <c r="F56" s="2">
        <v>0.84236111111111112</v>
      </c>
    </row>
    <row r="57" spans="1:6" ht="13.2" x14ac:dyDescent="0.25">
      <c r="A57" s="5" t="s">
        <v>53</v>
      </c>
      <c r="B57" s="2">
        <v>0.25833333333333336</v>
      </c>
      <c r="C57" s="2">
        <f t="shared" si="6"/>
        <v>0.28402777777777771</v>
      </c>
      <c r="D57" s="2">
        <v>0.54236111111111107</v>
      </c>
      <c r="E57" s="2">
        <f t="shared" si="7"/>
        <v>0.30555555555555558</v>
      </c>
      <c r="F57" s="2">
        <v>0.84791666666666665</v>
      </c>
    </row>
    <row r="999" spans="3:3" ht="13.2" x14ac:dyDescent="0.25">
      <c r="C999" s="11"/>
    </row>
  </sheetData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2018-10-17T19:17:41Z</dcterms:created>
  <dcterms:modified xsi:type="dcterms:W3CDTF">2018-10-17T19:17:41Z</dcterms:modified>
</cp:coreProperties>
</file>